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8800" windowHeight="12435"/>
  </bookViews>
  <sheets>
    <sheet name="на 1 лис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1" l="1"/>
  <c r="O70" i="1" s="1"/>
  <c r="M63" i="1"/>
  <c r="O63" i="1" s="1"/>
  <c r="M56" i="1"/>
  <c r="O56" i="1" s="1"/>
  <c r="M49" i="1"/>
  <c r="O49" i="1" s="1"/>
  <c r="M42" i="1"/>
  <c r="O42" i="1" s="1"/>
  <c r="M35" i="1"/>
  <c r="O35" i="1" s="1"/>
  <c r="M28" i="1"/>
  <c r="O28" i="1" s="1"/>
  <c r="M21" i="1"/>
  <c r="O21" i="1" s="1"/>
  <c r="M14" i="1"/>
  <c r="O14" i="1" s="1"/>
  <c r="M7" i="1"/>
  <c r="M71" i="1" l="1"/>
  <c r="O75" i="1"/>
  <c r="O76" i="1"/>
  <c r="O74" i="1" l="1"/>
  <c r="O7" i="1"/>
  <c r="O71" i="1" s="1"/>
  <c r="M77" i="1" l="1"/>
  <c r="O73" i="1"/>
  <c r="O77" i="1" s="1"/>
</calcChain>
</file>

<file path=xl/sharedStrings.xml><?xml version="1.0" encoding="utf-8"?>
<sst xmlns="http://schemas.openxmlformats.org/spreadsheetml/2006/main" count="19" uniqueCount="10">
  <si>
    <t>арт.</t>
  </si>
  <si>
    <t>Кол-во:</t>
  </si>
  <si>
    <t>Цена</t>
  </si>
  <si>
    <t>Сумма</t>
  </si>
  <si>
    <t>Итого:</t>
  </si>
  <si>
    <t>Ф.И.О.</t>
  </si>
  <si>
    <t xml:space="preserve">Телефон: </t>
  </si>
  <si>
    <t>Дата:</t>
  </si>
  <si>
    <t>ЗАКАЗ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</si>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</sst>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rgb="FF0000A8"/>
      <name val="Calibri"/>
      <family val="2"/>
      <charset val="204"/>
      <scheme val="minor"/>
    </font>
    <font>
      <b/>
      <sz val="10"/>
      <color rgb="FF0000A8"/>
      <name val="Calibri"/>
      <family val="2"/>
      <charset val="204"/>
      <scheme val="minor"/>
    </font>
    <font>
      <sz val="10"/>
      <color rgb="FF0000A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rgb="FF0000A8"/>
      <name val="Calibri"/>
      <family val="2"/>
      <charset val="204"/>
      <scheme val="minor"/>
    </font>
    <font>
      <b/>
      <sz val="11"/>
      <color rgb="FF0000CC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165" fontId="7" fillId="0" borderId="6" xfId="0" applyNumberFormat="1" applyFont="1" applyFill="1" applyBorder="1" applyAlignment="1">
      <alignment horizontal="left" vertical="center"/>
    </xf>
    <xf numFmtId="165" fontId="7" fillId="0" borderId="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9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65" fontId="11" fillId="0" borderId="11" xfId="0" applyNumberFormat="1" applyFont="1" applyFill="1" applyBorder="1" applyAlignment="1">
      <alignment horizontal="left" vertical="center"/>
    </xf>
    <xf numFmtId="165" fontId="11" fillId="0" borderId="1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9" fillId="0" borderId="2" xfId="0" applyNumberFormat="1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horizontal="left" vertical="center"/>
    </xf>
    <xf numFmtId="14" fontId="9" fillId="0" borderId="4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  <color rgb="FF0000A8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view="pageLayout" zoomScaleNormal="100" workbookViewId="0">
      <selection activeCell="S67" sqref="S67"/>
    </sheetView>
  </sheetViews>
  <sheetFormatPr defaultColWidth="5.7109375" defaultRowHeight="10.7" customHeight="1" x14ac:dyDescent="0.25"/>
  <cols>
    <col min="1" max="1" width="4.5703125" style="1" customWidth="1"/>
    <col min="2" max="12" width="5.85546875" style="1" customWidth="1"/>
    <col min="13" max="13" width="6.42578125" style="16" bestFit="1" customWidth="1"/>
    <col min="14" max="14" width="9.28515625" style="17" bestFit="1" customWidth="1"/>
    <col min="15" max="15" width="11" style="17" customWidth="1"/>
    <col min="16" max="16384" width="5.7109375" style="1"/>
  </cols>
  <sheetData>
    <row r="1" spans="1:15" s="2" customFormat="1" ht="10.7" customHeight="1" x14ac:dyDescent="0.25">
      <c r="A1" s="1" t="s">
        <v>0</v>
      </c>
      <c r="B1" s="32"/>
      <c r="C1" s="32"/>
      <c r="D1" s="32"/>
      <c r="M1" s="3"/>
      <c r="N1" s="4"/>
      <c r="O1" s="4"/>
    </row>
    <row r="2" spans="1:15" ht="10.7" customHeight="1" x14ac:dyDescent="0.25">
      <c r="A2" s="5"/>
      <c r="B2" s="5">
        <v>44</v>
      </c>
      <c r="C2" s="5">
        <v>46</v>
      </c>
      <c r="D2" s="5">
        <v>48</v>
      </c>
      <c r="E2" s="5">
        <v>50</v>
      </c>
      <c r="F2" s="5">
        <v>52</v>
      </c>
      <c r="G2" s="5">
        <v>54</v>
      </c>
      <c r="H2" s="5">
        <v>56</v>
      </c>
      <c r="I2" s="5">
        <v>58</v>
      </c>
      <c r="J2" s="5">
        <v>60</v>
      </c>
      <c r="K2" s="5">
        <v>62</v>
      </c>
      <c r="L2" s="5">
        <v>64</v>
      </c>
      <c r="M2" s="6" t="s">
        <v>1</v>
      </c>
      <c r="N2" s="7" t="s">
        <v>2</v>
      </c>
      <c r="O2" s="7" t="s">
        <v>3</v>
      </c>
    </row>
    <row r="3" spans="1:15" ht="10.7" customHeight="1" x14ac:dyDescent="0.25">
      <c r="A3" s="5">
        <v>164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  <c r="O3" s="7"/>
    </row>
    <row r="4" spans="1:15" s="10" customFormat="1" ht="10.7" customHeight="1" x14ac:dyDescent="0.25">
      <c r="A4" s="8">
        <v>170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</row>
    <row r="5" spans="1:15" s="10" customFormat="1" ht="10.7" customHeight="1" x14ac:dyDescent="0.25">
      <c r="A5" s="8">
        <v>176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</row>
    <row r="6" spans="1:15" s="10" customFormat="1" ht="10.7" customHeight="1" x14ac:dyDescent="0.25">
      <c r="A6" s="8">
        <v>182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</row>
    <row r="7" spans="1:15" s="13" customFormat="1" ht="10.7" customHeight="1" x14ac:dyDescent="0.25">
      <c r="A7" s="8">
        <v>188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>
        <f>SUM(B3:L7)</f>
        <v>0</v>
      </c>
      <c r="N7" s="12">
        <v>0</v>
      </c>
      <c r="O7" s="12">
        <f>M7*N7</f>
        <v>0</v>
      </c>
    </row>
    <row r="8" spans="1:15" ht="10.7" customHeight="1" x14ac:dyDescent="0.25">
      <c r="A8" s="1" t="s">
        <v>0</v>
      </c>
      <c r="B8" s="32"/>
      <c r="C8" s="32"/>
      <c r="D8" s="32"/>
      <c r="E8" s="27"/>
      <c r="F8" s="27"/>
      <c r="G8" s="27"/>
      <c r="H8" s="27"/>
      <c r="I8" s="27"/>
      <c r="J8" s="27"/>
      <c r="K8" s="27"/>
      <c r="L8" s="27"/>
      <c r="M8" s="3"/>
      <c r="N8" s="4"/>
      <c r="O8" s="4"/>
    </row>
    <row r="9" spans="1:15" ht="10.7" customHeight="1" x14ac:dyDescent="0.25">
      <c r="A9" s="5"/>
      <c r="B9" s="5">
        <v>44</v>
      </c>
      <c r="C9" s="5">
        <v>46</v>
      </c>
      <c r="D9" s="5">
        <v>48</v>
      </c>
      <c r="E9" s="5">
        <v>50</v>
      </c>
      <c r="F9" s="5">
        <v>52</v>
      </c>
      <c r="G9" s="5">
        <v>54</v>
      </c>
      <c r="H9" s="5">
        <v>56</v>
      </c>
      <c r="I9" s="5">
        <v>58</v>
      </c>
      <c r="J9" s="5">
        <v>60</v>
      </c>
      <c r="K9" s="5">
        <v>62</v>
      </c>
      <c r="L9" s="5">
        <v>64</v>
      </c>
      <c r="M9" s="6"/>
      <c r="N9" s="7"/>
      <c r="O9" s="7"/>
    </row>
    <row r="10" spans="1:15" ht="10.7" customHeight="1" x14ac:dyDescent="0.25">
      <c r="A10" s="5">
        <v>164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7"/>
      <c r="O10" s="7"/>
    </row>
    <row r="11" spans="1:15" ht="10.7" customHeight="1" x14ac:dyDescent="0.25">
      <c r="A11" s="8">
        <v>170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</row>
    <row r="12" spans="1:15" ht="10.7" customHeight="1" x14ac:dyDescent="0.25">
      <c r="A12" s="8">
        <v>176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</row>
    <row r="13" spans="1:15" ht="10.7" customHeight="1" x14ac:dyDescent="0.25">
      <c r="A13" s="8">
        <v>182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9"/>
    </row>
    <row r="14" spans="1:15" ht="10.7" customHeight="1" x14ac:dyDescent="0.25">
      <c r="A14" s="8">
        <v>188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SUM(B10:L14)</f>
        <v>0</v>
      </c>
      <c r="N14" s="12">
        <v>0</v>
      </c>
      <c r="O14" s="12">
        <f>M14*N14</f>
        <v>0</v>
      </c>
    </row>
    <row r="15" spans="1:15" ht="10.7" customHeight="1" x14ac:dyDescent="0.25">
      <c r="A15" s="1" t="s">
        <v>0</v>
      </c>
      <c r="B15" s="32"/>
      <c r="C15" s="32"/>
      <c r="D15" s="32"/>
      <c r="E15" s="27"/>
      <c r="F15" s="27"/>
      <c r="G15" s="27"/>
      <c r="H15" s="27"/>
      <c r="I15" s="27"/>
      <c r="J15" s="27"/>
      <c r="K15" s="27"/>
      <c r="L15" s="27"/>
      <c r="M15" s="3"/>
      <c r="N15" s="4"/>
      <c r="O15" s="4"/>
    </row>
    <row r="16" spans="1:15" ht="10.7" customHeight="1" x14ac:dyDescent="0.25">
      <c r="A16" s="5"/>
      <c r="B16" s="5">
        <v>44</v>
      </c>
      <c r="C16" s="5">
        <v>46</v>
      </c>
      <c r="D16" s="5">
        <v>48</v>
      </c>
      <c r="E16" s="5">
        <v>50</v>
      </c>
      <c r="F16" s="5">
        <v>52</v>
      </c>
      <c r="G16" s="5">
        <v>54</v>
      </c>
      <c r="H16" s="5">
        <v>56</v>
      </c>
      <c r="I16" s="5">
        <v>58</v>
      </c>
      <c r="J16" s="5">
        <v>60</v>
      </c>
      <c r="K16" s="5">
        <v>62</v>
      </c>
      <c r="L16" s="5">
        <v>64</v>
      </c>
      <c r="M16" s="6"/>
      <c r="N16" s="7"/>
      <c r="O16" s="7"/>
    </row>
    <row r="17" spans="1:15" ht="10.7" customHeight="1" x14ac:dyDescent="0.25">
      <c r="A17" s="5">
        <v>164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7"/>
      <c r="O17" s="7"/>
    </row>
    <row r="18" spans="1:15" ht="10.7" customHeight="1" x14ac:dyDescent="0.25">
      <c r="A18" s="8">
        <v>170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</row>
    <row r="19" spans="1:15" ht="10.7" customHeight="1" x14ac:dyDescent="0.25">
      <c r="A19" s="8">
        <v>176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0.7" customHeight="1" x14ac:dyDescent="0.25">
      <c r="A20" s="8">
        <v>182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</row>
    <row r="21" spans="1:15" ht="10.7" customHeight="1" x14ac:dyDescent="0.25">
      <c r="A21" s="8">
        <v>188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>
        <f>SUM(B17:L21)</f>
        <v>0</v>
      </c>
      <c r="N21" s="12">
        <v>0</v>
      </c>
      <c r="O21" s="12">
        <f>M21*N21</f>
        <v>0</v>
      </c>
    </row>
    <row r="22" spans="1:15" ht="10.7" customHeight="1" x14ac:dyDescent="0.25">
      <c r="A22" s="1" t="s">
        <v>0</v>
      </c>
      <c r="B22" s="32"/>
      <c r="C22" s="32"/>
      <c r="D22" s="32"/>
      <c r="E22" s="27"/>
      <c r="F22" s="27"/>
      <c r="G22" s="27"/>
      <c r="H22" s="27"/>
      <c r="I22" s="27"/>
      <c r="J22" s="27"/>
      <c r="K22" s="27"/>
      <c r="L22" s="27"/>
      <c r="M22" s="3"/>
      <c r="N22" s="4"/>
      <c r="O22" s="4"/>
    </row>
    <row r="23" spans="1:15" ht="10.7" customHeight="1" x14ac:dyDescent="0.25">
      <c r="A23" s="5"/>
      <c r="B23" s="5">
        <v>44</v>
      </c>
      <c r="C23" s="5">
        <v>46</v>
      </c>
      <c r="D23" s="5">
        <v>48</v>
      </c>
      <c r="E23" s="5">
        <v>50</v>
      </c>
      <c r="F23" s="5">
        <v>52</v>
      </c>
      <c r="G23" s="5">
        <v>54</v>
      </c>
      <c r="H23" s="5">
        <v>56</v>
      </c>
      <c r="I23" s="5">
        <v>58</v>
      </c>
      <c r="J23" s="5">
        <v>60</v>
      </c>
      <c r="K23" s="5">
        <v>62</v>
      </c>
      <c r="L23" s="5">
        <v>64</v>
      </c>
      <c r="M23" s="6"/>
      <c r="N23" s="7"/>
      <c r="O23" s="7"/>
    </row>
    <row r="24" spans="1:15" ht="10.7" customHeight="1" x14ac:dyDescent="0.25">
      <c r="A24" s="5">
        <v>164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7"/>
      <c r="O24" s="7"/>
    </row>
    <row r="25" spans="1:15" ht="10.7" customHeight="1" x14ac:dyDescent="0.25">
      <c r="A25" s="8">
        <v>170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9"/>
    </row>
    <row r="26" spans="1:15" ht="10.7" customHeight="1" x14ac:dyDescent="0.25">
      <c r="A26" s="8">
        <v>176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</row>
    <row r="27" spans="1:15" ht="10.7" customHeight="1" x14ac:dyDescent="0.25">
      <c r="A27" s="8">
        <v>182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</row>
    <row r="28" spans="1:15" ht="10.7" customHeight="1" x14ac:dyDescent="0.25">
      <c r="A28" s="8">
        <v>188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>
        <f>SUM(B24:L28)</f>
        <v>0</v>
      </c>
      <c r="N28" s="12">
        <v>0</v>
      </c>
      <c r="O28" s="12">
        <f>M28*N28</f>
        <v>0</v>
      </c>
    </row>
    <row r="29" spans="1:15" ht="10.7" customHeight="1" x14ac:dyDescent="0.25">
      <c r="A29" s="1" t="s">
        <v>0</v>
      </c>
      <c r="B29" s="32"/>
      <c r="C29" s="32"/>
      <c r="D29" s="32"/>
      <c r="E29" s="27"/>
      <c r="F29" s="27"/>
      <c r="G29" s="27"/>
      <c r="H29" s="27"/>
      <c r="I29" s="27"/>
      <c r="J29" s="27"/>
      <c r="K29" s="27"/>
      <c r="L29" s="27"/>
      <c r="M29" s="3"/>
      <c r="N29" s="4"/>
      <c r="O29" s="4"/>
    </row>
    <row r="30" spans="1:15" ht="10.7" customHeight="1" x14ac:dyDescent="0.25">
      <c r="A30" s="5"/>
      <c r="B30" s="5">
        <v>44</v>
      </c>
      <c r="C30" s="5">
        <v>46</v>
      </c>
      <c r="D30" s="5">
        <v>48</v>
      </c>
      <c r="E30" s="5">
        <v>50</v>
      </c>
      <c r="F30" s="5">
        <v>52</v>
      </c>
      <c r="G30" s="5">
        <v>54</v>
      </c>
      <c r="H30" s="5">
        <v>56</v>
      </c>
      <c r="I30" s="5">
        <v>58</v>
      </c>
      <c r="J30" s="5">
        <v>60</v>
      </c>
      <c r="K30" s="5">
        <v>62</v>
      </c>
      <c r="L30" s="5">
        <v>64</v>
      </c>
      <c r="M30" s="6"/>
      <c r="N30" s="7"/>
      <c r="O30" s="7"/>
    </row>
    <row r="31" spans="1:15" ht="10.7" customHeight="1" x14ac:dyDescent="0.25">
      <c r="A31" s="5">
        <v>164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7"/>
      <c r="O31" s="7"/>
    </row>
    <row r="32" spans="1:15" ht="10.7" customHeight="1" x14ac:dyDescent="0.25">
      <c r="A32" s="8">
        <v>170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</row>
    <row r="33" spans="1:15" ht="10.7" customHeight="1" x14ac:dyDescent="0.25">
      <c r="A33" s="8">
        <v>176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9"/>
    </row>
    <row r="34" spans="1:15" ht="10.7" customHeight="1" x14ac:dyDescent="0.25">
      <c r="A34" s="8">
        <v>182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9"/>
    </row>
    <row r="35" spans="1:15" ht="10.7" customHeight="1" x14ac:dyDescent="0.25">
      <c r="A35" s="8">
        <v>188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>
        <f>SUM(B31:L35)</f>
        <v>0</v>
      </c>
      <c r="N35" s="12">
        <v>0</v>
      </c>
      <c r="O35" s="12">
        <f>M35*N35</f>
        <v>0</v>
      </c>
    </row>
    <row r="36" spans="1:15" ht="10.7" customHeight="1" x14ac:dyDescent="0.25">
      <c r="A36" s="1" t="s">
        <v>0</v>
      </c>
      <c r="B36" s="32"/>
      <c r="C36" s="32"/>
      <c r="D36" s="32"/>
      <c r="E36" s="27"/>
      <c r="F36" s="27"/>
      <c r="G36" s="27"/>
      <c r="H36" s="27"/>
      <c r="I36" s="27"/>
      <c r="J36" s="27"/>
      <c r="K36" s="27"/>
      <c r="L36" s="27"/>
      <c r="M36" s="3"/>
      <c r="N36" s="4"/>
      <c r="O36" s="4"/>
    </row>
    <row r="37" spans="1:15" ht="10.7" customHeight="1" x14ac:dyDescent="0.25">
      <c r="A37" s="5"/>
      <c r="B37" s="5">
        <v>44</v>
      </c>
      <c r="C37" s="5">
        <v>46</v>
      </c>
      <c r="D37" s="5">
        <v>48</v>
      </c>
      <c r="E37" s="5">
        <v>50</v>
      </c>
      <c r="F37" s="5">
        <v>52</v>
      </c>
      <c r="G37" s="5">
        <v>54</v>
      </c>
      <c r="H37" s="5">
        <v>56</v>
      </c>
      <c r="I37" s="5">
        <v>58</v>
      </c>
      <c r="J37" s="5">
        <v>60</v>
      </c>
      <c r="K37" s="5">
        <v>62</v>
      </c>
      <c r="L37" s="5">
        <v>64</v>
      </c>
      <c r="M37" s="6"/>
      <c r="N37" s="7"/>
      <c r="O37" s="7"/>
    </row>
    <row r="38" spans="1:15" ht="10.7" customHeight="1" x14ac:dyDescent="0.25">
      <c r="A38" s="5">
        <v>164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7"/>
      <c r="O38" s="7"/>
    </row>
    <row r="39" spans="1:15" ht="10.7" customHeight="1" x14ac:dyDescent="0.25">
      <c r="A39" s="8">
        <v>170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</row>
    <row r="40" spans="1:15" ht="10.7" customHeight="1" x14ac:dyDescent="0.25">
      <c r="A40" s="8">
        <v>176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/>
    </row>
    <row r="41" spans="1:15" ht="10.7" customHeight="1" x14ac:dyDescent="0.25">
      <c r="A41" s="8">
        <v>182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</row>
    <row r="42" spans="1:15" ht="10.7" customHeight="1" x14ac:dyDescent="0.25">
      <c r="A42" s="8">
        <v>188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>
        <f>SUM(B38:L42)</f>
        <v>0</v>
      </c>
      <c r="N42" s="12">
        <v>0</v>
      </c>
      <c r="O42" s="12">
        <f>M42*N42</f>
        <v>0</v>
      </c>
    </row>
    <row r="43" spans="1:15" ht="10.7" customHeight="1" x14ac:dyDescent="0.25">
      <c r="A43" s="1" t="s">
        <v>0</v>
      </c>
      <c r="B43" s="32"/>
      <c r="C43" s="32"/>
      <c r="D43" s="32"/>
      <c r="E43" s="27"/>
      <c r="F43" s="27"/>
      <c r="G43" s="27"/>
      <c r="H43" s="27"/>
      <c r="I43" s="27"/>
      <c r="J43" s="27"/>
      <c r="K43" s="27"/>
      <c r="L43" s="27"/>
      <c r="M43" s="3"/>
      <c r="N43" s="4"/>
      <c r="O43" s="4"/>
    </row>
    <row r="44" spans="1:15" ht="10.7" customHeight="1" x14ac:dyDescent="0.25">
      <c r="A44" s="5"/>
      <c r="B44" s="5">
        <v>44</v>
      </c>
      <c r="C44" s="5">
        <v>46</v>
      </c>
      <c r="D44" s="5">
        <v>48</v>
      </c>
      <c r="E44" s="5">
        <v>50</v>
      </c>
      <c r="F44" s="5">
        <v>52</v>
      </c>
      <c r="G44" s="5">
        <v>54</v>
      </c>
      <c r="H44" s="5">
        <v>56</v>
      </c>
      <c r="I44" s="5">
        <v>58</v>
      </c>
      <c r="J44" s="5">
        <v>60</v>
      </c>
      <c r="K44" s="5">
        <v>62</v>
      </c>
      <c r="L44" s="5">
        <v>64</v>
      </c>
      <c r="M44" s="6"/>
      <c r="N44" s="7"/>
      <c r="O44" s="7"/>
    </row>
    <row r="45" spans="1:15" ht="10.7" customHeight="1" x14ac:dyDescent="0.25">
      <c r="A45" s="5">
        <v>164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7"/>
      <c r="O45" s="7"/>
    </row>
    <row r="46" spans="1:15" ht="10.7" customHeight="1" x14ac:dyDescent="0.25">
      <c r="A46" s="8">
        <v>170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</row>
    <row r="47" spans="1:15" ht="10.7" customHeight="1" x14ac:dyDescent="0.25">
      <c r="A47" s="8">
        <v>176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</row>
    <row r="48" spans="1:15" ht="10.7" customHeight="1" x14ac:dyDescent="0.25">
      <c r="A48" s="8">
        <v>182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</row>
    <row r="49" spans="1:15" ht="10.7" customHeight="1" x14ac:dyDescent="0.25">
      <c r="A49" s="8">
        <v>188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>
        <f>SUM(B45:L49)</f>
        <v>0</v>
      </c>
      <c r="N49" s="12">
        <v>0</v>
      </c>
      <c r="O49" s="12">
        <f>M49*N49</f>
        <v>0</v>
      </c>
    </row>
    <row r="50" spans="1:15" ht="10.7" customHeight="1" x14ac:dyDescent="0.25">
      <c r="A50" s="1" t="s">
        <v>0</v>
      </c>
      <c r="B50" s="32"/>
      <c r="C50" s="32"/>
      <c r="D50" s="32"/>
      <c r="E50" s="27"/>
      <c r="F50" s="27"/>
      <c r="G50" s="27"/>
      <c r="H50" s="27"/>
      <c r="I50" s="27"/>
      <c r="J50" s="27"/>
      <c r="K50" s="27"/>
      <c r="L50" s="27"/>
      <c r="M50" s="3"/>
      <c r="N50" s="4"/>
      <c r="O50" s="4"/>
    </row>
    <row r="51" spans="1:15" ht="10.7" customHeight="1" x14ac:dyDescent="0.25">
      <c r="A51" s="5"/>
      <c r="B51" s="5">
        <v>44</v>
      </c>
      <c r="C51" s="5">
        <v>46</v>
      </c>
      <c r="D51" s="5">
        <v>48</v>
      </c>
      <c r="E51" s="5">
        <v>50</v>
      </c>
      <c r="F51" s="5">
        <v>52</v>
      </c>
      <c r="G51" s="5">
        <v>54</v>
      </c>
      <c r="H51" s="5">
        <v>56</v>
      </c>
      <c r="I51" s="5">
        <v>58</v>
      </c>
      <c r="J51" s="5">
        <v>60</v>
      </c>
      <c r="K51" s="5">
        <v>62</v>
      </c>
      <c r="L51" s="5">
        <v>64</v>
      </c>
      <c r="M51" s="6"/>
      <c r="N51" s="7"/>
      <c r="O51" s="7"/>
    </row>
    <row r="52" spans="1:15" ht="10.7" customHeight="1" x14ac:dyDescent="0.25">
      <c r="A52" s="5">
        <v>164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7"/>
      <c r="O52" s="7"/>
    </row>
    <row r="53" spans="1:15" ht="10.7" customHeight="1" x14ac:dyDescent="0.25">
      <c r="A53" s="8">
        <v>170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</row>
    <row r="54" spans="1:15" ht="10.7" customHeight="1" x14ac:dyDescent="0.25">
      <c r="A54" s="8">
        <v>176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</row>
    <row r="55" spans="1:15" ht="10.7" customHeight="1" x14ac:dyDescent="0.25">
      <c r="A55" s="8">
        <v>182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</row>
    <row r="56" spans="1:15" ht="10.7" customHeight="1" x14ac:dyDescent="0.25">
      <c r="A56" s="8">
        <v>188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>
        <f>SUM(B52:L56)</f>
        <v>0</v>
      </c>
      <c r="N56" s="12">
        <v>0</v>
      </c>
      <c r="O56" s="12">
        <f>M56*N56</f>
        <v>0</v>
      </c>
    </row>
    <row r="57" spans="1:15" ht="10.7" customHeight="1" x14ac:dyDescent="0.25">
      <c r="A57" s="1" t="s">
        <v>0</v>
      </c>
      <c r="B57" s="32"/>
      <c r="C57" s="32"/>
      <c r="D57" s="32"/>
      <c r="E57" s="27"/>
      <c r="F57" s="27"/>
      <c r="G57" s="27"/>
      <c r="H57" s="27"/>
      <c r="I57" s="27"/>
      <c r="J57" s="27"/>
      <c r="K57" s="27"/>
      <c r="L57" s="27"/>
      <c r="M57" s="3"/>
      <c r="N57" s="4"/>
      <c r="O57" s="4"/>
    </row>
    <row r="58" spans="1:15" ht="10.7" customHeight="1" x14ac:dyDescent="0.25">
      <c r="A58" s="5"/>
      <c r="B58" s="5">
        <v>44</v>
      </c>
      <c r="C58" s="5">
        <v>46</v>
      </c>
      <c r="D58" s="5">
        <v>48</v>
      </c>
      <c r="E58" s="5">
        <v>50</v>
      </c>
      <c r="F58" s="5">
        <v>52</v>
      </c>
      <c r="G58" s="5">
        <v>54</v>
      </c>
      <c r="H58" s="5">
        <v>56</v>
      </c>
      <c r="I58" s="5">
        <v>58</v>
      </c>
      <c r="J58" s="5">
        <v>60</v>
      </c>
      <c r="K58" s="5">
        <v>62</v>
      </c>
      <c r="L58" s="5">
        <v>64</v>
      </c>
      <c r="M58" s="6"/>
      <c r="N58" s="7"/>
      <c r="O58" s="7"/>
    </row>
    <row r="59" spans="1:15" ht="10.7" customHeight="1" x14ac:dyDescent="0.25">
      <c r="A59" s="5">
        <v>164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7"/>
      <c r="O59" s="7"/>
    </row>
    <row r="60" spans="1:15" ht="10.7" customHeight="1" x14ac:dyDescent="0.25">
      <c r="A60" s="8">
        <v>170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/>
    </row>
    <row r="61" spans="1:15" ht="10.7" customHeight="1" x14ac:dyDescent="0.25">
      <c r="A61" s="8">
        <v>176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</row>
    <row r="62" spans="1:15" ht="10.7" customHeight="1" x14ac:dyDescent="0.25">
      <c r="A62" s="8">
        <v>182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</row>
    <row r="63" spans="1:15" ht="10.7" customHeight="1" x14ac:dyDescent="0.25">
      <c r="A63" s="8">
        <v>188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>
        <f>SUM(B59:L63)</f>
        <v>0</v>
      </c>
      <c r="N63" s="12">
        <v>0</v>
      </c>
      <c r="O63" s="12">
        <f>M63*N63</f>
        <v>0</v>
      </c>
    </row>
    <row r="64" spans="1:15" ht="10.7" customHeight="1" x14ac:dyDescent="0.25">
      <c r="A64" s="1" t="s">
        <v>0</v>
      </c>
      <c r="B64" s="32"/>
      <c r="C64" s="32"/>
      <c r="D64" s="32"/>
      <c r="E64" s="27"/>
      <c r="F64" s="27"/>
      <c r="G64" s="27"/>
      <c r="H64" s="27"/>
      <c r="I64" s="27"/>
      <c r="J64" s="27"/>
      <c r="K64" s="27"/>
      <c r="L64" s="27"/>
      <c r="M64" s="3"/>
      <c r="N64" s="4"/>
      <c r="O64" s="4"/>
    </row>
    <row r="65" spans="1:15" ht="10.7" customHeight="1" x14ac:dyDescent="0.25">
      <c r="A65" s="5"/>
      <c r="B65" s="5">
        <v>44</v>
      </c>
      <c r="C65" s="5">
        <v>46</v>
      </c>
      <c r="D65" s="5">
        <v>48</v>
      </c>
      <c r="E65" s="5">
        <v>50</v>
      </c>
      <c r="F65" s="5">
        <v>52</v>
      </c>
      <c r="G65" s="5">
        <v>54</v>
      </c>
      <c r="H65" s="5">
        <v>56</v>
      </c>
      <c r="I65" s="5">
        <v>58</v>
      </c>
      <c r="J65" s="5">
        <v>60</v>
      </c>
      <c r="K65" s="5">
        <v>62</v>
      </c>
      <c r="L65" s="5">
        <v>64</v>
      </c>
      <c r="M65" s="6"/>
      <c r="N65" s="7"/>
      <c r="O65" s="7"/>
    </row>
    <row r="66" spans="1:15" ht="10.7" customHeight="1" x14ac:dyDescent="0.25">
      <c r="A66" s="5">
        <v>164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7"/>
      <c r="O66" s="7"/>
    </row>
    <row r="67" spans="1:15" ht="10.7" customHeight="1" x14ac:dyDescent="0.25">
      <c r="A67" s="8">
        <v>170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</row>
    <row r="68" spans="1:15" ht="10.7" customHeight="1" x14ac:dyDescent="0.25">
      <c r="A68" s="8">
        <v>176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</row>
    <row r="69" spans="1:15" ht="10.7" customHeight="1" x14ac:dyDescent="0.25">
      <c r="A69" s="8">
        <v>182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</row>
    <row r="70" spans="1:15" ht="10.7" customHeight="1" x14ac:dyDescent="0.25">
      <c r="A70" s="8">
        <v>188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>
        <f>SUM(B66:L70)</f>
        <v>0</v>
      </c>
      <c r="N70" s="12">
        <v>0</v>
      </c>
      <c r="O70" s="12">
        <f>M70*N70</f>
        <v>0</v>
      </c>
    </row>
    <row r="71" spans="1:15" ht="10.7" customHeight="1" x14ac:dyDescent="0.25">
      <c r="A71" s="31" t="s">
        <v>8</v>
      </c>
      <c r="B71" s="31"/>
      <c r="C71" s="31"/>
      <c r="D71" s="31"/>
      <c r="E71" s="31"/>
      <c r="F71" s="31"/>
      <c r="G71" s="31"/>
      <c r="H71" s="14"/>
      <c r="I71" s="14"/>
      <c r="J71" s="14"/>
      <c r="K71" s="14"/>
      <c r="L71" s="14" t="s">
        <v>4</v>
      </c>
      <c r="M71" s="14">
        <f>SUM(M3:M70)</f>
        <v>0</v>
      </c>
      <c r="N71" s="15"/>
      <c r="O71" s="15">
        <f>SUM(O3:O70)</f>
        <v>0</v>
      </c>
    </row>
    <row r="72" spans="1:15" ht="10.7" customHeight="1" thickBot="1" x14ac:dyDescent="0.3">
      <c r="L72" s="3"/>
    </row>
    <row r="73" spans="1:15" ht="10.7" customHeight="1" x14ac:dyDescent="0.25">
      <c r="A73" s="28" t="s">
        <v>5</v>
      </c>
      <c r="B73" s="29"/>
      <c r="C73" s="30"/>
      <c r="D73" s="36"/>
      <c r="E73" s="37"/>
      <c r="F73" s="37"/>
      <c r="G73" s="37"/>
      <c r="H73" s="37"/>
      <c r="I73" s="38"/>
      <c r="J73" s="2"/>
      <c r="K73" s="2"/>
      <c r="L73" s="42" t="s">
        <v>9</v>
      </c>
      <c r="M73" s="18">
        <v>0</v>
      </c>
      <c r="N73" s="19">
        <v>0</v>
      </c>
      <c r="O73" s="20">
        <f>M73*N73</f>
        <v>0</v>
      </c>
    </row>
    <row r="74" spans="1:15" ht="10.5" customHeight="1" x14ac:dyDescent="0.25">
      <c r="A74" s="28" t="s">
        <v>6</v>
      </c>
      <c r="B74" s="29"/>
      <c r="C74" s="30"/>
      <c r="D74" s="39"/>
      <c r="E74" s="40"/>
      <c r="F74" s="40"/>
      <c r="G74" s="40"/>
      <c r="H74" s="40"/>
      <c r="I74" s="41"/>
      <c r="J74" s="2"/>
      <c r="K74" s="2"/>
      <c r="L74" s="43"/>
      <c r="M74" s="21">
        <v>0</v>
      </c>
      <c r="N74" s="22">
        <v>0</v>
      </c>
      <c r="O74" s="23">
        <f t="shared" ref="O74:O76" si="0">M74*N74</f>
        <v>0</v>
      </c>
    </row>
    <row r="75" spans="1:15" ht="10.7" customHeight="1" x14ac:dyDescent="0.25">
      <c r="A75" s="28" t="s">
        <v>7</v>
      </c>
      <c r="B75" s="29"/>
      <c r="C75" s="30"/>
      <c r="D75" s="33"/>
      <c r="E75" s="34"/>
      <c r="F75" s="34"/>
      <c r="G75" s="34"/>
      <c r="H75" s="34"/>
      <c r="I75" s="35"/>
      <c r="J75" s="2"/>
      <c r="K75" s="2"/>
      <c r="L75" s="43"/>
      <c r="M75" s="21">
        <v>0</v>
      </c>
      <c r="N75" s="22">
        <v>0</v>
      </c>
      <c r="O75" s="23">
        <f t="shared" si="0"/>
        <v>0</v>
      </c>
    </row>
    <row r="76" spans="1:15" ht="10.7" customHeight="1" x14ac:dyDescent="0.25">
      <c r="L76" s="43"/>
      <c r="M76" s="21">
        <v>0</v>
      </c>
      <c r="N76" s="22">
        <v>0</v>
      </c>
      <c r="O76" s="23">
        <f t="shared" si="0"/>
        <v>0</v>
      </c>
    </row>
    <row r="77" spans="1:15" ht="10.7" customHeight="1" thickBot="1" x14ac:dyDescent="0.3">
      <c r="L77" s="44"/>
      <c r="M77" s="24">
        <f>SUM(M73:M76)</f>
        <v>0</v>
      </c>
      <c r="N77" s="25"/>
      <c r="O77" s="26">
        <f>SUM(O73:O76)</f>
        <v>0</v>
      </c>
    </row>
  </sheetData>
  <mergeCells count="18">
    <mergeCell ref="B64:D64"/>
    <mergeCell ref="B22:D22"/>
    <mergeCell ref="B29:D29"/>
    <mergeCell ref="B36:D36"/>
    <mergeCell ref="B43:D43"/>
    <mergeCell ref="B57:D57"/>
    <mergeCell ref="D75:I75"/>
    <mergeCell ref="A75:C75"/>
    <mergeCell ref="D73:I73"/>
    <mergeCell ref="D74:I74"/>
    <mergeCell ref="L73:L77"/>
    <mergeCell ref="B1:D1"/>
    <mergeCell ref="A73:C73"/>
    <mergeCell ref="A74:C74"/>
    <mergeCell ref="B8:D8"/>
    <mergeCell ref="A71:G71"/>
    <mergeCell ref="B50:D50"/>
    <mergeCell ref="B15:D1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 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user1</cp:lastModifiedBy>
  <cp:lastPrinted>2020-09-01T11:58:24Z</cp:lastPrinted>
  <dcterms:created xsi:type="dcterms:W3CDTF">2015-04-23T07:21:51Z</dcterms:created>
  <dcterms:modified xsi:type="dcterms:W3CDTF">2021-03-01T08:34:14Z</dcterms:modified>
</cp:coreProperties>
</file>